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D:\code\YSSNLP2021\"/>
    </mc:Choice>
  </mc:AlternateContent>
  <xr:revisionPtr revIDLastSave="0" documentId="13_ncr:1_{37E6A778-CE3B-4957-B780-CE1EF959108B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ColumnTitle1">#REF!</definedName>
    <definedName name="小计">#REF!</definedName>
    <definedName name="预付款">#REF!</definedName>
  </definedNames>
  <calcPr calcId="162913"/>
</workbook>
</file>

<file path=xl/sharedStrings.xml><?xml version="1.0" encoding="utf-8"?>
<sst xmlns="http://schemas.openxmlformats.org/spreadsheetml/2006/main" count="49" uniqueCount="49">
  <si>
    <t>参会者姓名</t>
  </si>
  <si>
    <t>性别</t>
  </si>
  <si>
    <t>单位</t>
  </si>
  <si>
    <t>联系方式</t>
  </si>
  <si>
    <t>入住日期</t>
  </si>
  <si>
    <t>离开日期</t>
  </si>
  <si>
    <t>房型(标间或大床)</t>
  </si>
  <si>
    <t>是否接受拼房</t>
  </si>
  <si>
    <t>备注(其他需求)</t>
  </si>
  <si>
    <t>Name</t>
  </si>
  <si>
    <t>Gender</t>
  </si>
  <si>
    <t xml:space="preserve"> Institute</t>
  </si>
  <si>
    <t>Phone Number</t>
  </si>
  <si>
    <t>Check-In Date</t>
  </si>
  <si>
    <t xml:space="preserve">Check-Out Date </t>
  </si>
  <si>
    <t>Standard Room Or Double Room</t>
  </si>
  <si>
    <t>Room Sharing(Yes or No)</t>
  </si>
  <si>
    <t>Remarks</t>
  </si>
  <si>
    <t>不拼房(No)</t>
  </si>
  <si>
    <t>男</t>
    <phoneticPr fontId="5" type="noConversion"/>
  </si>
  <si>
    <t>山东大学</t>
    <phoneticPr fontId="5" type="noConversion"/>
  </si>
  <si>
    <t>是否已缴费</t>
    <phoneticPr fontId="5" type="noConversion"/>
  </si>
  <si>
    <t>Payment(Yes or No)</t>
    <phoneticPr fontId="5" type="noConversion"/>
  </si>
  <si>
    <t>已缴费(Yes)</t>
  </si>
  <si>
    <t>发票抬头</t>
    <phoneticPr fontId="5" type="noConversion"/>
  </si>
  <si>
    <t>纳税人识别号</t>
    <phoneticPr fontId="5" type="noConversion"/>
  </si>
  <si>
    <t>Invoice Title</t>
    <phoneticPr fontId="5" type="noConversion"/>
  </si>
  <si>
    <t xml:space="preserve"> Taxpayer Identification Number</t>
    <phoneticPr fontId="5" type="noConversion"/>
  </si>
  <si>
    <t>拼房人</t>
    <phoneticPr fontId="5" type="noConversion"/>
  </si>
  <si>
    <t>Share with</t>
    <phoneticPr fontId="5" type="noConversion"/>
  </si>
  <si>
    <t>5.17</t>
    <phoneticPr fontId="5" type="noConversion"/>
  </si>
  <si>
    <t>任鹏杰</t>
    <phoneticPr fontId="5" type="noConversion"/>
  </si>
  <si>
    <t>15711374890</t>
    <phoneticPr fontId="5" type="noConversion"/>
  </si>
  <si>
    <t>缴费方式</t>
    <phoneticPr fontId="5" type="noConversion"/>
  </si>
  <si>
    <t>Payment method</t>
    <phoneticPr fontId="5" type="noConversion"/>
  </si>
  <si>
    <t>大床(Standard Room)</t>
  </si>
  <si>
    <t>支付宝(Alipay)</t>
  </si>
  <si>
    <r>
      <t xml:space="preserve">YSSNLP </t>
    </r>
    <r>
      <rPr>
        <sz val="28"/>
        <color theme="0"/>
        <rFont val="SimSun"/>
        <family val="3"/>
        <charset val="134"/>
      </rPr>
      <t>青岛新希望诺富特大酒店住宿登记单/Booking Form for Novotel Hotel, Qingdao</t>
    </r>
    <phoneticPr fontId="5" type="noConversion"/>
  </si>
  <si>
    <r>
      <t>Notice：
1. Please fill in the above form and send it to us. Email Address: yssnlp2021@sdu.edu.cn. 
2. Please provide the invoice title and taxpayer identification number if the invoice is required.
3. If you want to share a room with someone</t>
    </r>
    <r>
      <rPr>
        <sz val="11"/>
        <color theme="1" tint="0.249977111117893"/>
        <rFont val="Microsoft YaHei UI"/>
        <family val="2"/>
        <charset val="134"/>
      </rPr>
      <t>, please fill in his/her name in the form and</t>
    </r>
    <r>
      <rPr>
        <b/>
        <sz val="11"/>
        <color rgb="FFFF0000"/>
        <rFont val="Microsoft YaHei UI"/>
        <family val="2"/>
        <charset val="134"/>
      </rPr>
      <t xml:space="preserve"> make sure that he/she has also registrated</t>
    </r>
    <r>
      <rPr>
        <sz val="11"/>
        <color theme="1" tint="0.24994659260841701"/>
        <rFont val="Microsoft YaHei UI"/>
        <family val="2"/>
        <charset val="134"/>
      </rPr>
      <t>.  
4. We will randomly assign rooms to all the participants who want room sharing but leave the "share with" field blank, one room for two.
5. Room reservations are on first-come-first-served basis. Please understand the inconvenience will be caused. 
6. Please let us know if there are any other problems.</t>
    </r>
    <phoneticPr fontId="5" type="noConversion"/>
  </si>
  <si>
    <t>Mailing Address</t>
    <phoneticPr fontId="5" type="noConversion"/>
  </si>
  <si>
    <t>通讯地址</t>
    <phoneticPr fontId="5" type="noConversion"/>
  </si>
  <si>
    <t>山东省青岛市即墨滨海路72号 山东大学青岛校区 计算机科学与技术学院</t>
    <phoneticPr fontId="5" type="noConversion"/>
  </si>
  <si>
    <r>
      <t xml:space="preserve">注：
</t>
    </r>
    <r>
      <rPr>
        <b/>
        <sz val="11"/>
        <color rgb="FFFF0000"/>
        <rFont val="Microsoft YaHei UI"/>
        <family val="2"/>
        <charset val="134"/>
      </rPr>
      <t>因疫情防控需要，本次大会不开放注册，非青工委委员参会需要有正式委员推荐并通知组委会方可注册，每位正式委员限推荐一名非委员代表，学生委员仅限个人注册。</t>
    </r>
    <r>
      <rPr>
        <sz val="11"/>
        <color theme="1" tint="0.24994659260841701"/>
        <rFont val="Microsoft YaHei UI"/>
        <family val="2"/>
        <charset val="134"/>
      </rPr>
      <t xml:space="preserve">
1. 请将此登记单填写完毕后随邮件发送给会务组，邮件地址：yssnlp2021@sdu.edu.cn。
2. 如需开具发票，请提供发票抬头及纳税人识别号。
3. 如果您已经与人协商好同住，请在表中注明拼房人（</t>
    </r>
    <r>
      <rPr>
        <b/>
        <sz val="11"/>
        <color rgb="FFFF0000"/>
        <rFont val="Microsoft YaHei UI"/>
        <family val="2"/>
        <charset val="134"/>
      </rPr>
      <t>拼房人也需填写注册表</t>
    </r>
    <r>
      <rPr>
        <sz val="11"/>
        <color theme="1" tint="0.24994659260841701"/>
        <rFont val="Microsoft YaHei UI"/>
        <charset val="134"/>
      </rPr>
      <t>）。选择接受拼房但未填写拼房人的参会代表，会务组将随机为您分配房间，两人一间。
4.</t>
    </r>
    <r>
      <rPr>
        <sz val="11"/>
        <color theme="1" tint="0.24994659260841701"/>
        <rFont val="Microsoft YaHei UI"/>
        <family val="2"/>
        <charset val="134"/>
      </rPr>
      <t xml:space="preserve"> 各个房型数量有限，会务组将优先按注册顺序安排房间，造成的不便敬请谅解。
5. 如果您有其他需求，请及时联系会务组。</t>
    </r>
    <phoneticPr fontId="5" type="noConversion"/>
  </si>
  <si>
    <t>Participation type</t>
    <phoneticPr fontId="5" type="noConversion"/>
  </si>
  <si>
    <t>参会类型</t>
    <phoneticPr fontId="5" type="noConversion"/>
  </si>
  <si>
    <t>推荐人</t>
    <phoneticPr fontId="5" type="noConversion"/>
  </si>
  <si>
    <t>正式委员(Offical Committee Member)</t>
  </si>
  <si>
    <t>Recommended by</t>
    <phoneticPr fontId="5" type="noConversion"/>
  </si>
  <si>
    <t>5.14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</si>
</sst>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\¥#,##0.00_);\(\¥#,##0.00\)"/>
  </numFmts>
  <fonts count="10">
    <font>
      <sz val="11"/>
      <color theme="1" tint="0.24994659260841701"/>
      <name val="Microsoft YaHei UI"/>
      <charset val="134"/>
    </font>
    <font>
      <sz val="28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1"/>
      <color theme="1" tint="0.24994659260841701"/>
      <name val="Microsoft YaHei UI"/>
      <family val="3"/>
      <charset val="134"/>
    </font>
    <font>
      <sz val="28"/>
      <color theme="0"/>
      <name val="SimSun"/>
      <family val="3"/>
      <charset val="134"/>
    </font>
    <font>
      <b/>
      <sz val="11"/>
      <color rgb="FFFF0000"/>
      <name val="Microsoft YaHei UI"/>
      <family val="2"/>
      <charset val="134"/>
    </font>
    <font>
      <sz val="11"/>
      <color theme="1" tint="0.249977111117893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859614856410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</borders>
  <cellStyleXfs count="8">
    <xf numFmtId="0" fontId="0" fillId="0" borderId="0"/>
    <xf numFmtId="176" fontId="2" fillId="0" borderId="0" applyFont="0" applyFill="0" applyBorder="0" applyProtection="0">
      <alignment vertical="center"/>
    </xf>
    <xf numFmtId="14" fontId="2" fillId="0" borderId="0">
      <alignment horizontal="left" vertical="center"/>
    </xf>
    <xf numFmtId="0" fontId="2" fillId="0" borderId="0">
      <alignment vertical="center" wrapText="1"/>
    </xf>
    <xf numFmtId="0" fontId="2" fillId="0" borderId="0">
      <alignment vertical="center"/>
    </xf>
    <xf numFmtId="176" fontId="4" fillId="3" borderId="2">
      <alignment horizontal="center"/>
    </xf>
    <xf numFmtId="0" fontId="2" fillId="0" borderId="1">
      <alignment horizontal="left" vertical="center" wrapText="1"/>
    </xf>
    <xf numFmtId="176" fontId="4" fillId="0" borderId="3">
      <alignment horizontal="center"/>
    </xf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4" fontId="3" fillId="2" borderId="0" xfId="2" applyNumberFormat="1" applyFont="1" applyFill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176" fontId="3" fillId="2" borderId="0" xfId="1" applyNumberFormat="1" applyFont="1" applyFill="1" applyAlignment="1">
      <alignment horizontal="center" vertical="top"/>
    </xf>
    <xf numFmtId="176" fontId="3" fillId="2" borderId="0" xfId="0" applyNumberFormat="1" applyFont="1" applyFill="1" applyAlignment="1">
      <alignment horizontal="center" vertical="top"/>
    </xf>
    <xf numFmtId="14" fontId="0" fillId="0" borderId="0" xfId="2" applyNumberFormat="1" applyFont="1" applyFill="1">
      <alignment horizontal="left" vertical="center"/>
    </xf>
    <xf numFmtId="0" fontId="0" fillId="0" borderId="0" xfId="3" applyFont="1" applyFill="1">
      <alignment vertical="center" wrapText="1"/>
    </xf>
    <xf numFmtId="176" fontId="0" fillId="0" borderId="0" xfId="1" applyNumberFormat="1" applyFont="1">
      <alignment vertical="center"/>
    </xf>
    <xf numFmtId="176" fontId="0" fillId="0" borderId="0" xfId="0" applyNumberFormat="1" applyFont="1" applyAlignment="1"/>
    <xf numFmtId="176" fontId="6" fillId="0" borderId="0" xfId="0" applyNumberFormat="1" applyFont="1" applyAlignment="1"/>
    <xf numFmtId="0" fontId="2" fillId="0" borderId="0" xfId="3" applyFont="1" applyFill="1">
      <alignment vertical="center" wrapText="1"/>
    </xf>
    <xf numFmtId="176" fontId="2" fillId="0" borderId="0" xfId="1" applyNumberFormat="1" applyFont="1">
      <alignment vertical="center"/>
    </xf>
    <xf numFmtId="176" fontId="2" fillId="0" borderId="0" xfId="0" applyNumberFormat="1" applyFont="1" applyAlignment="1"/>
    <xf numFmtId="49" fontId="2" fillId="0" borderId="0" xfId="1" applyNumberFormat="1" applyFont="1">
      <alignment vertical="center"/>
    </xf>
    <xf numFmtId="14" fontId="2" fillId="0" borderId="0" xfId="2" applyNumberFormat="1" applyFont="1" applyFill="1">
      <alignment horizontal="left" vertical="center"/>
    </xf>
    <xf numFmtId="0" fontId="2" fillId="0" borderId="0" xfId="0" applyFont="1" applyAlignment="1">
      <alignment horizontal="center" vertical="top" wrapText="1"/>
    </xf>
    <xf numFmtId="176" fontId="3" fillId="2" borderId="0" xfId="0" applyNumberFormat="1" applyFont="1" applyFill="1" applyAlignment="1">
      <alignment horizontal="center" vertical="top" wrapText="1"/>
    </xf>
    <xf numFmtId="49" fontId="2" fillId="0" borderId="0" xfId="1" applyNumberFormat="1" applyFont="1" applyAlignment="1">
      <alignment vertical="center" wrapText="1"/>
    </xf>
    <xf numFmtId="176" fontId="0" fillId="0" borderId="0" xfId="1" applyNumberFormat="1" applyFont="1" applyAlignment="1">
      <alignment vertical="center" wrapText="1"/>
    </xf>
    <xf numFmtId="14" fontId="2" fillId="0" borderId="0" xfId="2" applyNumberFormat="1" applyFont="1" applyFill="1" applyAlignment="1">
      <alignment horizontal="left" vertical="center" wrapText="1"/>
    </xf>
    <xf numFmtId="14" fontId="0" fillId="0" borderId="0" xfId="2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</cellXfs>
  <cellStyles count="8">
    <cellStyle name="标签文本" xfId="6" xr:uid="{00000000-0005-0000-0000-000000000000}"/>
    <cellStyle name="标题行" xfId="4" xr:uid="{00000000-0005-0000-0000-000001000000}"/>
    <cellStyle name="表格文本" xfId="3" xr:uid="{00000000-0005-0000-0000-000002000000}"/>
    <cellStyle name="常规" xfId="0" builtinId="0"/>
    <cellStyle name="货币" xfId="1" builtinId="4"/>
    <cellStyle name="日期" xfId="2" xr:uid="{00000000-0005-0000-0000-000005000000}"/>
    <cellStyle name="小计" xfId="5" xr:uid="{00000000-0005-0000-0000-000006000000}"/>
    <cellStyle name="预付款" xfId="7" xr:uid="{00000000-0005-0000-0000-000007000000}"/>
  </cellStyles>
  <dxfs count="18">
    <dxf>
      <font>
        <strike val="0"/>
        <u val="none"/>
        <name val="Microsoft YaHei UI"/>
        <scheme val="none"/>
      </font>
      <numFmt numFmtId="176" formatCode="\¥#,##0.00_);\(\¥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horizontal="general" vertical="bottom" textRotation="0" wrapText="0" indent="0" justifyLastLine="0" shrinkToFit="0" readingOrder="0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charset val="134"/>
        <scheme val="none"/>
      </font>
      <numFmt numFmtId="176" formatCode="\¥#,##0.00_);\(\¥#,##0.00\)"/>
      <alignment textRotation="0" wrapText="1" justifyLastLine="0" shrinkToFit="0" readingOrder="0"/>
    </dxf>
    <dxf>
      <font>
        <b val="0"/>
        <i val="0"/>
        <strike val="0"/>
        <u val="none"/>
        <sz val="11"/>
        <color theme="1" tint="0.24994659260841701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  <numFmt numFmtId="176" formatCode="\¥#,##0.00_);\(\¥#,##0.00\)"/>
    </dxf>
    <dxf>
      <font>
        <strike val="0"/>
        <u val="none"/>
        <name val="Microsoft YaHei UI"/>
        <scheme val="none"/>
      </font>
    </dxf>
    <dxf>
      <font>
        <strike val="0"/>
        <u val="none"/>
        <name val="Microsoft YaHei UI"/>
        <scheme val="none"/>
      </font>
      <numFmt numFmtId="19" formatCode="yyyy/m/d"/>
    </dxf>
    <dxf>
      <fill>
        <patternFill patternType="solid">
          <bgColor theme="0" tint="-4.9989318521683403E-2"/>
        </patternFill>
      </fill>
    </dxf>
    <dxf>
      <font>
        <b/>
        <i val="0"/>
        <strike val="0"/>
        <color theme="0"/>
      </font>
      <fill>
        <patternFill patternType="solid"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Data3" displayName="ExpenseData3" ref="A8:Q12" totalsRowShown="0">
  <tableColumns count="17">
    <tableColumn id="1" xr3:uid="{00000000-0010-0000-0000-000001000000}" name="参会者姓名" dataDxfId="14"/>
    <tableColumn id="2" xr3:uid="{00000000-0010-0000-0000-000002000000}" name="性别" dataDxfId="13"/>
    <tableColumn id="3" xr3:uid="{00000000-0010-0000-0000-000003000000}" name="单位" dataDxfId="12"/>
    <tableColumn id="4" xr3:uid="{00000000-0010-0000-0000-000004000000}" name="联系方式" dataDxfId="11"/>
    <tableColumn id="19" xr3:uid="{C1225CCE-8DE0-40B8-B404-B6DFF3780312}" name="通讯地址" dataDxfId="10" dataCellStyle="货币"/>
    <tableColumn id="15" xr3:uid="{7FC281FB-E958-4FEB-9F56-BD56F2CC9934}" name="参会类型"/>
    <tableColumn id="13" xr3:uid="{8B315B45-4234-4E88-84AF-04F987835A8B}" name="推荐人"/>
    <tableColumn id="5" xr3:uid="{00000000-0010-0000-0000-000005000000}" name="入住日期" dataDxfId="9"/>
    <tableColumn id="6" xr3:uid="{00000000-0010-0000-0000-000006000000}" name="离开日期" dataDxfId="8"/>
    <tableColumn id="7" xr3:uid="{00000000-0010-0000-0000-000007000000}" name="房型(标间或大床)" dataDxfId="7"/>
    <tableColumn id="8" xr3:uid="{00000000-0010-0000-0000-000008000000}" name="是否接受拼房" dataDxfId="6"/>
    <tableColumn id="14" xr3:uid="{36227036-42F4-43C7-8AD1-45724B02AC09}" name="拼房人" dataDxfId="5"/>
    <tableColumn id="10" xr3:uid="{C90AFE83-1011-4540-A155-6048FAB3BB13}" name="是否已缴费" dataDxfId="4"/>
    <tableColumn id="16" xr3:uid="{547B8850-2D05-4AC9-BD23-FDBA75F64B5D}" name="缴费方式" dataDxfId="3"/>
    <tableColumn id="12" xr3:uid="{9AE12885-F91F-467E-A964-38F71CF55A7A}" name="发票抬头" dataDxfId="2"/>
    <tableColumn id="11" xr3:uid="{6F672DC8-F6A3-4334-AAD3-F03BE32E0077}" name="纳税人识别号" dataDxfId="1"/>
    <tableColumn id="9" xr3:uid="{00000000-0010-0000-0000-000009000000}" name="备注(其他需求)" dataDxfId="0"/>
  </tableColumns>
  <tableStyleInfo name="业务表" showFirstColumn="0" showLastColumn="0" showRowStripes="1" showColumnStripes="0"/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2" zoomScaleNormal="100" workbookViewId="0">
      <selection activeCell="H10" sqref="H10"/>
    </sheetView>
  </sheetViews>
  <sheetFormatPr defaultColWidth="9" defaultRowHeight="16.5"/>
  <cols>
    <col min="3" max="3" width="16.109375" customWidth="1"/>
    <col min="4" max="4" width="19.21875" customWidth="1"/>
    <col min="5" max="7" width="34.109375" customWidth="1"/>
    <col min="8" max="8" width="16.6640625" customWidth="1"/>
    <col min="9" max="9" width="32.77734375" customWidth="1"/>
    <col min="10" max="14" width="25.44140625" customWidth="1"/>
    <col min="15" max="16" width="40.77734375" customWidth="1"/>
    <col min="17" max="17" width="27.21875" customWidth="1"/>
  </cols>
  <sheetData>
    <row r="1" spans="1:17" ht="16.5" customHeight="1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6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6.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6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6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6.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6.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>
      <c r="A8" s="1" t="s">
        <v>0</v>
      </c>
      <c r="B8" s="1" t="s">
        <v>1</v>
      </c>
      <c r="C8" s="1" t="s">
        <v>2</v>
      </c>
      <c r="D8" s="2" t="s">
        <v>3</v>
      </c>
      <c r="E8" s="17" t="s">
        <v>40</v>
      </c>
      <c r="F8" s="17" t="s">
        <v>44</v>
      </c>
      <c r="G8" s="17" t="s">
        <v>45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28</v>
      </c>
      <c r="M8" s="1" t="s">
        <v>21</v>
      </c>
      <c r="N8" s="2" t="s">
        <v>33</v>
      </c>
      <c r="O8" s="1" t="s">
        <v>24</v>
      </c>
      <c r="P8" s="2" t="s">
        <v>25</v>
      </c>
      <c r="Q8" s="1" t="s">
        <v>8</v>
      </c>
    </row>
    <row r="9" spans="1:17">
      <c r="A9" s="3" t="s">
        <v>9</v>
      </c>
      <c r="B9" s="4" t="s">
        <v>10</v>
      </c>
      <c r="C9" s="5" t="s">
        <v>11</v>
      </c>
      <c r="D9" s="5" t="s">
        <v>12</v>
      </c>
      <c r="E9" s="18" t="s">
        <v>39</v>
      </c>
      <c r="F9" s="18" t="s">
        <v>43</v>
      </c>
      <c r="G9" s="18" t="s">
        <v>47</v>
      </c>
      <c r="H9" s="5" t="s">
        <v>13</v>
      </c>
      <c r="I9" s="5" t="s">
        <v>14</v>
      </c>
      <c r="J9" s="6" t="s">
        <v>15</v>
      </c>
      <c r="K9" s="6" t="s">
        <v>16</v>
      </c>
      <c r="L9" s="6" t="s">
        <v>29</v>
      </c>
      <c r="M9" s="6" t="s">
        <v>22</v>
      </c>
      <c r="N9" s="6" t="s">
        <v>34</v>
      </c>
      <c r="O9" s="6" t="s">
        <v>26</v>
      </c>
      <c r="P9" s="6" t="s">
        <v>27</v>
      </c>
      <c r="Q9" s="6" t="s">
        <v>17</v>
      </c>
    </row>
    <row r="10" spans="1:17" ht="33">
      <c r="A10" s="16" t="s">
        <v>31</v>
      </c>
      <c r="B10" s="12" t="s">
        <v>19</v>
      </c>
      <c r="C10" s="13" t="s">
        <v>20</v>
      </c>
      <c r="D10" s="15" t="s">
        <v>32</v>
      </c>
      <c r="E10" s="19" t="s">
        <v>41</v>
      </c>
      <c r="F10" s="19" t="s">
        <v>46</v>
      </c>
      <c r="G10" s="19"/>
      <c r="H10" s="15" t="s">
        <v>48</v>
      </c>
      <c r="I10" s="15" t="s">
        <v>30</v>
      </c>
      <c r="J10" s="11" t="s">
        <v>35</v>
      </c>
      <c r="K10" s="10" t="s">
        <v>18</v>
      </c>
      <c r="L10" s="14"/>
      <c r="M10" s="10" t="s">
        <v>23</v>
      </c>
      <c r="N10" s="10" t="s">
        <v>36</v>
      </c>
      <c r="O10" s="10"/>
      <c r="P10" s="10"/>
      <c r="Q10" s="10"/>
    </row>
    <row r="11" spans="1:17">
      <c r="A11" s="7"/>
      <c r="B11" s="8"/>
      <c r="C11" s="9"/>
      <c r="D11" s="9"/>
      <c r="E11" s="20"/>
      <c r="F11" s="20"/>
      <c r="G11" s="20"/>
      <c r="H11" s="9"/>
      <c r="I11" s="9"/>
      <c r="J11" s="10"/>
      <c r="K11" s="10"/>
      <c r="L11" s="10"/>
      <c r="M11" s="10"/>
      <c r="N11" s="10"/>
      <c r="O11" s="10"/>
      <c r="P11" s="10"/>
      <c r="Q11" s="10"/>
    </row>
    <row r="12" spans="1:17">
      <c r="A12" s="7"/>
      <c r="B12" s="8"/>
      <c r="C12" s="9"/>
      <c r="D12" s="9"/>
      <c r="E12" s="20"/>
      <c r="F12" s="20"/>
      <c r="G12" s="20"/>
      <c r="H12" s="9"/>
      <c r="I12" s="9"/>
      <c r="J12" s="10"/>
      <c r="K12" s="10"/>
      <c r="L12" s="10"/>
      <c r="M12" s="10"/>
      <c r="N12" s="10"/>
      <c r="O12" s="10"/>
      <c r="P12" s="10"/>
      <c r="Q12" s="10"/>
    </row>
    <row r="13" spans="1:17" ht="154.5" customHeight="1">
      <c r="A13" s="21" t="s">
        <v>42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ht="123.75" customHeight="1">
      <c r="A14" s="21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>
      <c r="A15" s="7"/>
      <c r="B15" s="8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</row>
    <row r="16" spans="1:17">
      <c r="A16" s="7"/>
      <c r="B16" s="8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</row>
    <row r="17" spans="1:16">
      <c r="A17" s="7"/>
      <c r="B17" s="8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</row>
    <row r="18" spans="1:16">
      <c r="A18" s="7"/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</row>
    <row r="19" spans="1:16">
      <c r="A19" s="7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</row>
    <row r="20" spans="1:16">
      <c r="A20" s="7"/>
      <c r="B20" s="8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</row>
    <row r="21" spans="1:16">
      <c r="A21" s="7"/>
      <c r="B21" s="8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</row>
    <row r="22" spans="1:16">
      <c r="A22" s="7"/>
      <c r="B22" s="8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</row>
    <row r="23" spans="1:16">
      <c r="A23" s="7"/>
      <c r="B23" s="8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</row>
    <row r="24" spans="1:16">
      <c r="A24" s="7"/>
      <c r="B24" s="8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</row>
    <row r="25" spans="1:16">
      <c r="A25" s="7"/>
      <c r="B25" s="8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</row>
    <row r="26" spans="1:16">
      <c r="A26" s="7"/>
      <c r="B26" s="8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</row>
    <row r="27" spans="1:16">
      <c r="A27" s="7"/>
      <c r="B27" s="8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</row>
    <row r="28" spans="1:16">
      <c r="A28" s="7"/>
      <c r="B28" s="8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</row>
    <row r="29" spans="1:16">
      <c r="A29" s="7"/>
      <c r="B29" s="8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</row>
    <row r="30" spans="1:16">
      <c r="A30" s="7"/>
      <c r="B30" s="8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</row>
    <row r="31" spans="1:16">
      <c r="A31" s="7"/>
      <c r="B31" s="8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</row>
    <row r="32" spans="1:16">
      <c r="A32" s="7"/>
      <c r="B32" s="8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</row>
    <row r="33" spans="1:16">
      <c r="A33" s="7"/>
      <c r="B33" s="8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</row>
    <row r="34" spans="1:16">
      <c r="A34" s="7"/>
      <c r="B34" s="8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</row>
    <row r="35" spans="1:16">
      <c r="A35" s="7"/>
      <c r="B35" s="8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</row>
    <row r="36" spans="1:16">
      <c r="A36" s="7"/>
      <c r="B36" s="8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</row>
    <row r="37" spans="1:16">
      <c r="A37" s="7"/>
      <c r="B37" s="8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</row>
    <row r="38" spans="1:16">
      <c r="A38" s="7"/>
      <c r="B38" s="8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</row>
    <row r="39" spans="1:16">
      <c r="A39" s="7"/>
      <c r="B39" s="8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</row>
    <row r="40" spans="1:16">
      <c r="A40" s="7"/>
      <c r="B40" s="8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</row>
    <row r="41" spans="1:16">
      <c r="A41" s="7"/>
      <c r="B41" s="8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</row>
    <row r="42" spans="1:16">
      <c r="A42" s="7"/>
      <c r="B42" s="8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</row>
    <row r="43" spans="1:16">
      <c r="A43" s="7"/>
      <c r="B43" s="8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</row>
    <row r="44" spans="1:16">
      <c r="A44" s="7"/>
      <c r="B44" s="8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</row>
    <row r="45" spans="1:16">
      <c r="A45" s="7"/>
      <c r="B45" s="8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</row>
    <row r="46" spans="1:16">
      <c r="A46" s="7"/>
      <c r="B46" s="8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</row>
    <row r="47" spans="1:16">
      <c r="A47" s="7"/>
      <c r="B47" s="8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</row>
    <row r="48" spans="1:16">
      <c r="A48" s="7"/>
      <c r="B48" s="8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</row>
    <row r="49" spans="1:16">
      <c r="A49" s="7"/>
      <c r="B49" s="8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</row>
    <row r="50" spans="1:16">
      <c r="A50" s="7"/>
      <c r="B50" s="8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</row>
    <row r="51" spans="1:16">
      <c r="A51" s="7"/>
      <c r="B51" s="8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</row>
    <row r="52" spans="1:16">
      <c r="A52" s="7"/>
      <c r="B52" s="8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</row>
    <row r="53" spans="1:16">
      <c r="A53" s="7"/>
      <c r="B53" s="8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</row>
    <row r="54" spans="1:16">
      <c r="A54" s="7"/>
      <c r="B54" s="8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</row>
    <row r="55" spans="1:16">
      <c r="A55" s="7"/>
      <c r="B55" s="8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</row>
    <row r="56" spans="1:16">
      <c r="A56" s="7"/>
      <c r="B56" s="8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</row>
    <row r="57" spans="1:16">
      <c r="A57" s="7"/>
      <c r="B57" s="8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</row>
    <row r="58" spans="1:16">
      <c r="A58" s="7"/>
      <c r="B58" s="8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</row>
    <row r="59" spans="1:16">
      <c r="A59" s="7"/>
      <c r="B59" s="8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</row>
  </sheetData>
  <mergeCells count="3">
    <mergeCell ref="A13:P13"/>
    <mergeCell ref="A14:P14"/>
    <mergeCell ref="A1:Q7"/>
  </mergeCells>
  <phoneticPr fontId="5" type="noConversion"/>
  <dataValidations count="7">
    <dataValidation type="list" allowBlank="1" showInputMessage="1" showErrorMessage="1" sqref="L15:N1048576 J15:J1048576 K8:K12" xr:uid="{00000000-0002-0000-0000-000001000000}">
      <formula1>"拼房(Yes),不拼房(No)"</formula1>
    </dataValidation>
    <dataValidation errorStyle="information" allowBlank="1" showInputMessage="1" showErrorMessage="1" sqref="M8:P9 E8:E9 F8:G8" xr:uid="{45796F5B-99A5-455F-BBED-EE7A8C77740D}"/>
    <dataValidation type="list" allowBlank="1" showInputMessage="1" showErrorMessage="1" sqref="I15:I1048576 J8:J12" xr:uid="{00000000-0002-0000-0000-000000000000}">
      <formula1>"标间(Double Room),大床(Standard Room)"</formula1>
    </dataValidation>
    <dataValidation type="list" allowBlank="1" showInputMessage="1" showErrorMessage="1" sqref="M10:M12" xr:uid="{79045562-41F7-4049-BF26-0C60EC920B66}">
      <formula1>"已缴费(Yes),未缴费(No)"</formula1>
    </dataValidation>
    <dataValidation type="list" allowBlank="1" showInputMessage="1" showErrorMessage="1" sqref="N10:N12" xr:uid="{83B82E32-A360-4C7E-92AB-9F47C80A785A}">
      <formula1>"银行转账(Bank transfer),支付宝(Alipay),现场缴费(On site payment)"</formula1>
    </dataValidation>
    <dataValidation type="list" errorStyle="information" allowBlank="1" showInputMessage="1" showErrorMessage="1" sqref="F11:F12 F9" xr:uid="{70F084D2-A37D-45C1-9BD3-B0E43B02329E}">
      <formula1>"正式委员,正式委员推荐,学生委员"</formula1>
    </dataValidation>
    <dataValidation type="list" errorStyle="information" allowBlank="1" showInputMessage="1" showErrorMessage="1" sqref="F10" xr:uid="{DD086965-5207-44EA-A5C4-B47D42260868}">
      <formula1>"正式委员(Offical Committee Member),正式委员推荐(Recommended Participant),学生委员(Student Committee Member)"</formula1>
    </dataValidation>
  </dataValidations>
  <pageMargins left="0.7" right="0.7" top="0.75" bottom="0.75" header="0.3" footer="0.3"/>
  <pageSetup paperSize="9" orientation="portrait" r:id="rId1"/>
  <ignoredErrors>
    <ignoredError sqref="K8" listDataValidatio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0BF25-4820-4FAD-9FAE-22580BA05B9A}">
  <ds:schemaRefs/>
</ds:datastoreItem>
</file>

<file path=customXml/itemProps2.xml><?xml version="1.0" encoding="utf-8"?>
<ds:datastoreItem xmlns:ds="http://schemas.openxmlformats.org/officeDocument/2006/customXml" ds:itemID="{06115401-35CD-4F03-AB89-AC48DF993947}">
  <ds:schemaRefs/>
</ds:datastoreItem>
</file>

<file path=customXml/itemProps3.xml><?xml version="1.0" encoding="utf-8"?>
<ds:datastoreItem xmlns:ds="http://schemas.openxmlformats.org/officeDocument/2006/customXml" ds:itemID="{0C21151C-2650-4EFD-A37B-0D6719F1C6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bamboo</dc:creator>
  <cp:lastModifiedBy>dell</cp:lastModifiedBy>
  <dcterms:created xsi:type="dcterms:W3CDTF">2018-08-23T13:32:00Z</dcterms:created>
  <dcterms:modified xsi:type="dcterms:W3CDTF">2021-04-08T02:26:10Z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KSOProductBuildVer">
    <vt:lpwstr>2052-11.1.0.9912</vt:lpwstr>
  </property>
</Properties>
</file>